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<sst xmlns="http://schemas.openxmlformats.org/spreadsheetml/2006/main" count="53" uniqueCount="49">
  <si>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</si>
  <si>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</si>
  <si>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</si>
  <si>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</si>
  <si>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</si>
  <si>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</si>
  <si>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</si>
  <si>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</si>
  <si>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</si>
  <si>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</si>
  <si>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</si>
  <si>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</si>
  <si>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</si>
  <si>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</si>
  <si>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</si>
  <si>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</si>
  <si>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</si>
  <si>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</si>
  <si>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</si>
  <si>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</si>
  <si>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</si>
  <si>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</si>
  <si>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</si>
  <si>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</si>
  <si>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</si>
  <si>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</si>
  <si>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</si>
  <si>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</si>
  <si>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</si>
  <si>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</si>
  <si>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</si>
  <si>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</si>
  <si>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</si>
  <si>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</si>
  <si>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</si>
  <si>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</si>
  <si>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</si>
  <si>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</si>
  <si>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</si>
  <si>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</si>
  <si>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</si>
  <si>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SIN CORRECTOR</t>
  </si>
  <si>
    <t>UM02</t>
  </si>
  <si>
    <t>01/10/2018</t>
  </si>
  <si>
    <t>31/10/2018</t>
  </si>
  <si>
    <t>2.3</t>
  </si>
  <si>
    <t>ES0217901000013877FB</t>
  </si>
  <si>
    <t>bar</t>
  </si>
  <si>
    <t>30/09/2018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</si>
</sst>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18195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18195</v>
      </c>
      <c r="D13" s="16">
        <v>0</v>
      </c>
      <c r="E13" s="16">
        <v>0</v>
      </c>
      <c r="F13" s="17">
        <v>0.95599999999999996</v>
      </c>
      <c r="G13" s="17">
        <v>10</v>
      </c>
      <c r="H13" s="16">
        <v>0</v>
      </c>
      <c r="I13" s="89">
        <v>0.99953590008319715</v>
      </c>
      <c r="J13" s="16">
        <v>0</v>
      </c>
      <c r="K13" s="55">
        <v>0</v>
      </c>
      <c r="L13" s="61">
        <v>0</v>
      </c>
      <c r="M13" s="64">
        <v>11.593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18198</v>
      </c>
      <c r="D14" s="13">
        <v>0</v>
      </c>
      <c r="E14" s="13">
        <v>3</v>
      </c>
      <c r="F14" s="14">
        <v>0.95599999999999996</v>
      </c>
      <c r="G14" s="14">
        <v>10</v>
      </c>
      <c r="H14" s="13">
        <v>5.5581737283832204</v>
      </c>
      <c r="I14" s="90">
        <v>0.99953589961799427</v>
      </c>
      <c r="J14" s="13">
        <v>5.5555941778326199</v>
      </c>
      <c r="K14" s="56">
        <v>5.5555941778326199</v>
      </c>
      <c r="L14" s="62">
        <v>5.5555941778326199</v>
      </c>
      <c r="M14" s="65">
        <v>11.597</v>
      </c>
      <c r="N14" s="56">
        <v>64.428225680324005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18198</v>
      </c>
      <c r="D15" s="13">
        <v>0</v>
      </c>
      <c r="E15" s="13">
        <v>0</v>
      </c>
      <c r="F15" s="14">
        <v>0.95599999999999996</v>
      </c>
      <c r="G15" s="14">
        <v>10</v>
      </c>
      <c r="H15" s="13">
        <v>0</v>
      </c>
      <c r="I15" s="90">
        <v>0.99953590054839925</v>
      </c>
      <c r="J15" s="13">
        <v>0</v>
      </c>
      <c r="K15" s="56">
        <v>0</v>
      </c>
      <c r="L15" s="62">
        <v>0</v>
      </c>
      <c r="M15" s="65">
        <v>11.593999999999999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18198</v>
      </c>
      <c r="D16" s="13">
        <v>0</v>
      </c>
      <c r="E16" s="13">
        <v>0</v>
      </c>
      <c r="F16" s="14">
        <v>0.95599999999999996</v>
      </c>
      <c r="G16" s="14">
        <v>10</v>
      </c>
      <c r="H16" s="13">
        <v>0</v>
      </c>
      <c r="I16" s="90">
        <v>0.9995359028743952</v>
      </c>
      <c r="J16" s="13">
        <v>0</v>
      </c>
      <c r="K16" s="56">
        <v>0</v>
      </c>
      <c r="L16" s="62">
        <v>0</v>
      </c>
      <c r="M16" s="65">
        <v>11.582000000000001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18201</v>
      </c>
      <c r="D17" s="13">
        <v>0</v>
      </c>
      <c r="E17" s="13">
        <v>3</v>
      </c>
      <c r="F17" s="14">
        <v>0.95599999999999996</v>
      </c>
      <c r="G17" s="14">
        <v>10</v>
      </c>
      <c r="H17" s="13">
        <v>5.5581737283832204</v>
      </c>
      <c r="I17" s="90">
        <v>0.99953891506715309</v>
      </c>
      <c r="J17" s="13">
        <v>5.5556109382229204</v>
      </c>
      <c r="K17" s="56">
        <v>5.5556109382229195</v>
      </c>
      <c r="L17" s="62">
        <v>5.5556109382229195</v>
      </c>
      <c r="M17" s="65">
        <v>11.589</v>
      </c>
      <c r="N17" s="56">
        <v>64.383975163065003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18201</v>
      </c>
      <c r="D18" s="13">
        <v>0</v>
      </c>
      <c r="E18" s="13">
        <v>0</v>
      </c>
      <c r="F18" s="14">
        <v>0.95599999999999996</v>
      </c>
      <c r="G18" s="14">
        <v>10</v>
      </c>
      <c r="H18" s="13">
        <v>0</v>
      </c>
      <c r="I18" s="90">
        <v>0.99954393783120887</v>
      </c>
      <c r="J18" s="13">
        <v>0</v>
      </c>
      <c r="K18" s="56">
        <v>0</v>
      </c>
      <c r="L18" s="62">
        <v>0</v>
      </c>
      <c r="M18" s="65">
        <v>11.547000000000001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18201</v>
      </c>
      <c r="D19" s="13">
        <v>0</v>
      </c>
      <c r="E19" s="13">
        <v>0</v>
      </c>
      <c r="F19" s="14">
        <v>0.95599999999999996</v>
      </c>
      <c r="G19" s="14">
        <v>10</v>
      </c>
      <c r="H19" s="13">
        <v>0</v>
      </c>
      <c r="I19" s="90">
        <v>0.99954494290236218</v>
      </c>
      <c r="J19" s="13">
        <v>0</v>
      </c>
      <c r="K19" s="56">
        <v>0</v>
      </c>
      <c r="L19" s="62">
        <v>0</v>
      </c>
      <c r="M19" s="65">
        <v>11.532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18205</v>
      </c>
      <c r="D20" s="13">
        <v>0</v>
      </c>
      <c r="E20" s="13">
        <v>4</v>
      </c>
      <c r="F20" s="14">
        <v>0.95599999999999996</v>
      </c>
      <c r="G20" s="14">
        <v>10</v>
      </c>
      <c r="H20" s="13">
        <v>7.41089830451096</v>
      </c>
      <c r="I20" s="90">
        <v>0.99954394057395335</v>
      </c>
      <c r="J20" s="13">
        <v>7.4075184944837202</v>
      </c>
      <c r="K20" s="56">
        <v>7.4075184944837202</v>
      </c>
      <c r="L20" s="62">
        <v>7.4075184944837202</v>
      </c>
      <c r="M20" s="65">
        <v>11.531000000000001</v>
      </c>
      <c r="N20" s="56">
        <v>85.416095759891007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18205</v>
      </c>
      <c r="D21" s="13">
        <v>0</v>
      </c>
      <c r="E21" s="13">
        <v>0</v>
      </c>
      <c r="F21" s="14">
        <v>0.95599999999999996</v>
      </c>
      <c r="G21" s="14">
        <v>10</v>
      </c>
      <c r="H21" s="13">
        <v>0</v>
      </c>
      <c r="I21" s="90">
        <v>0.99954595069204932</v>
      </c>
      <c r="J21" s="13">
        <v>0</v>
      </c>
      <c r="K21" s="56">
        <v>0</v>
      </c>
      <c r="L21" s="62">
        <v>0</v>
      </c>
      <c r="M21" s="65">
        <v>11.510999999999999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18209</v>
      </c>
      <c r="D22" s="13">
        <v>0</v>
      </c>
      <c r="E22" s="13">
        <v>4</v>
      </c>
      <c r="F22" s="14">
        <v>0.95599999999999996</v>
      </c>
      <c r="G22" s="14">
        <v>10</v>
      </c>
      <c r="H22" s="13">
        <v>7.41089830451096</v>
      </c>
      <c r="I22" s="90">
        <v>0.99954494518293402</v>
      </c>
      <c r="J22" s="13">
        <v>7.4075259395387096</v>
      </c>
      <c r="K22" s="56">
        <v>7.4075259395387096</v>
      </c>
      <c r="L22" s="62">
        <v>7.4075259395387096</v>
      </c>
      <c r="M22" s="65">
        <v>11.516999999999999</v>
      </c>
      <c r="N22" s="56">
        <v>85.312476245667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18210</v>
      </c>
      <c r="D23" s="13">
        <v>0</v>
      </c>
      <c r="E23" s="13">
        <v>1</v>
      </c>
      <c r="F23" s="14">
        <v>0.95599999999999996</v>
      </c>
      <c r="G23" s="14">
        <v>10</v>
      </c>
      <c r="H23" s="13">
        <v>1.85272457612774</v>
      </c>
      <c r="I23" s="90">
        <v>0.99954193132578317</v>
      </c>
      <c r="J23" s="13">
        <v>1.8518759010374599</v>
      </c>
      <c r="K23" s="56">
        <v>1.8518759010374599</v>
      </c>
      <c r="L23" s="62">
        <v>1.8518759010374599</v>
      </c>
      <c r="M23" s="65">
        <v>11.54</v>
      </c>
      <c r="N23" s="56">
        <v>21.370647897971999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18213</v>
      </c>
      <c r="D24" s="13">
        <v>0</v>
      </c>
      <c r="E24" s="13">
        <v>3</v>
      </c>
      <c r="F24" s="14">
        <v>0.95599999999999996</v>
      </c>
      <c r="G24" s="14">
        <v>10</v>
      </c>
      <c r="H24" s="13">
        <v>5.5581737283832204</v>
      </c>
      <c r="I24" s="90">
        <v>0.99954293503864</v>
      </c>
      <c r="J24" s="13">
        <v>5.5556332819228196</v>
      </c>
      <c r="K24" s="56">
        <v>5.5556332819228205</v>
      </c>
      <c r="L24" s="62">
        <v>5.5556332819228205</v>
      </c>
      <c r="M24" s="65">
        <v>11.542999999999999</v>
      </c>
      <c r="N24" s="56">
        <v>64.128674973235007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18213</v>
      </c>
      <c r="D25" s="13">
        <v>0</v>
      </c>
      <c r="E25" s="13">
        <v>0</v>
      </c>
      <c r="F25" s="14">
        <v>0.95599999999999996</v>
      </c>
      <c r="G25" s="14">
        <v>10</v>
      </c>
      <c r="H25" s="13">
        <v>0</v>
      </c>
      <c r="I25" s="90">
        <v>0.99954293503864</v>
      </c>
      <c r="J25" s="13">
        <v>0</v>
      </c>
      <c r="K25" s="56">
        <v>0</v>
      </c>
      <c r="L25" s="62">
        <v>0</v>
      </c>
      <c r="M25" s="65">
        <v>11.548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18213</v>
      </c>
      <c r="D26" s="13">
        <v>0</v>
      </c>
      <c r="E26" s="13">
        <v>0</v>
      </c>
      <c r="F26" s="14">
        <v>0.95599999999999996</v>
      </c>
      <c r="G26" s="14">
        <v>10</v>
      </c>
      <c r="H26" s="13">
        <v>0</v>
      </c>
      <c r="I26" s="90">
        <v>0.99954193040750161</v>
      </c>
      <c r="J26" s="13">
        <v>0</v>
      </c>
      <c r="K26" s="56">
        <v>0</v>
      </c>
      <c r="L26" s="62">
        <v>0</v>
      </c>
      <c r="M26" s="65">
        <v>11.554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18214</v>
      </c>
      <c r="D27" s="13">
        <v>0</v>
      </c>
      <c r="E27" s="13">
        <v>1</v>
      </c>
      <c r="F27" s="14">
        <v>0.95599999999999996</v>
      </c>
      <c r="G27" s="14">
        <v>10</v>
      </c>
      <c r="H27" s="13">
        <v>1.85272457612774</v>
      </c>
      <c r="I27" s="90">
        <v>0.9995419285709275</v>
      </c>
      <c r="J27" s="13">
        <v>1.85187589593348</v>
      </c>
      <c r="K27" s="56">
        <v>1.85187589593348</v>
      </c>
      <c r="L27" s="62">
        <v>1.85187589593348</v>
      </c>
      <c r="M27" s="65">
        <v>11.554</v>
      </c>
      <c r="N27" s="56">
        <v>21.396574101615002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18216</v>
      </c>
      <c r="D28" s="13">
        <v>0</v>
      </c>
      <c r="E28" s="13">
        <v>2</v>
      </c>
      <c r="F28" s="14">
        <v>0.95599999999999996</v>
      </c>
      <c r="G28" s="14">
        <v>10</v>
      </c>
      <c r="H28" s="13">
        <v>3.70544915225548</v>
      </c>
      <c r="I28" s="90">
        <v>0.99954192994835933</v>
      </c>
      <c r="J28" s="13">
        <v>3.7037517969709599</v>
      </c>
      <c r="K28" s="56">
        <v>3.7037517969709599</v>
      </c>
      <c r="L28" s="62">
        <v>3.7037517969709599</v>
      </c>
      <c r="M28" s="65">
        <v>11.547000000000001</v>
      </c>
      <c r="N28" s="56">
        <v>42.767221999622997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18224</v>
      </c>
      <c r="D29" s="13">
        <v>0</v>
      </c>
      <c r="E29" s="13">
        <v>8</v>
      </c>
      <c r="F29" s="14">
        <v>0.95599999999999996</v>
      </c>
      <c r="G29" s="14">
        <v>10</v>
      </c>
      <c r="H29" s="13">
        <v>14.8217966090219</v>
      </c>
      <c r="I29" s="90">
        <v>0.99953992111501488</v>
      </c>
      <c r="J29" s="13">
        <v>14.814977413364501</v>
      </c>
      <c r="K29" s="56">
        <v>14.814977413364501</v>
      </c>
      <c r="L29" s="62">
        <v>14.814977413364501</v>
      </c>
      <c r="M29" s="65">
        <v>11.555999999999999</v>
      </c>
      <c r="N29" s="56">
        <v>171.20187898884001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18228</v>
      </c>
      <c r="D30" s="13">
        <v>0</v>
      </c>
      <c r="E30" s="13">
        <v>4</v>
      </c>
      <c r="F30" s="14">
        <v>0.95599999999999996</v>
      </c>
      <c r="G30" s="14">
        <v>10</v>
      </c>
      <c r="H30" s="13">
        <v>7.41089830451096</v>
      </c>
      <c r="I30" s="90">
        <v>0.99953891599149602</v>
      </c>
      <c r="J30" s="13">
        <v>7.4074812578140996</v>
      </c>
      <c r="K30" s="56">
        <v>7.4074812578140996</v>
      </c>
      <c r="L30" s="62">
        <v>7.4074812578140996</v>
      </c>
      <c r="M30" s="65">
        <v>11.561</v>
      </c>
      <c r="N30" s="56">
        <v>85.637890821587987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18236</v>
      </c>
      <c r="D31" s="13">
        <v>0</v>
      </c>
      <c r="E31" s="13">
        <v>8</v>
      </c>
      <c r="F31" s="14">
        <v>0.95599999999999996</v>
      </c>
      <c r="G31" s="14">
        <v>10</v>
      </c>
      <c r="H31" s="13">
        <v>14.8217966090219</v>
      </c>
      <c r="I31" s="90">
        <v>0.99953690710075782</v>
      </c>
      <c r="J31" s="13">
        <v>14.8149327402582</v>
      </c>
      <c r="K31" s="56">
        <v>14.8149327402582</v>
      </c>
      <c r="L31" s="62">
        <v>14.8149327402582</v>
      </c>
      <c r="M31" s="65">
        <v>11.554</v>
      </c>
      <c r="N31" s="56">
        <v>171.17173288094298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18237</v>
      </c>
      <c r="D32" s="13">
        <v>0</v>
      </c>
      <c r="E32" s="13">
        <v>1</v>
      </c>
      <c r="F32" s="14">
        <v>0.95599999999999996</v>
      </c>
      <c r="G32" s="14">
        <v>10</v>
      </c>
      <c r="H32" s="13">
        <v>1.85272457612774</v>
      </c>
      <c r="I32" s="90">
        <v>0.99953992203733355</v>
      </c>
      <c r="J32" s="13">
        <v>1.8518721783793699</v>
      </c>
      <c r="K32" s="56">
        <v>1.8518721783793699</v>
      </c>
      <c r="L32" s="62">
        <v>1.8518721783793699</v>
      </c>
      <c r="M32" s="65">
        <v>11.53</v>
      </c>
      <c r="N32" s="56">
        <v>21.352086216714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18237</v>
      </c>
      <c r="D33" s="13">
        <v>0</v>
      </c>
      <c r="E33" s="13">
        <v>0</v>
      </c>
      <c r="F33" s="14">
        <v>0.95599999999999996</v>
      </c>
      <c r="G33" s="14">
        <v>10</v>
      </c>
      <c r="H33" s="13">
        <v>0</v>
      </c>
      <c r="I33" s="90">
        <v>0.9995419285709275</v>
      </c>
      <c r="J33" s="13">
        <v>0</v>
      </c>
      <c r="K33" s="56">
        <v>0</v>
      </c>
      <c r="L33" s="62">
        <v>0</v>
      </c>
      <c r="M33" s="65">
        <v>11.536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18238</v>
      </c>
      <c r="D34" s="13">
        <v>0</v>
      </c>
      <c r="E34" s="13">
        <v>1</v>
      </c>
      <c r="F34" s="14">
        <v>0.95599999999999996</v>
      </c>
      <c r="G34" s="14">
        <v>10</v>
      </c>
      <c r="H34" s="13">
        <v>1.85272457612774</v>
      </c>
      <c r="I34" s="90">
        <v>0.99954192948921627</v>
      </c>
      <c r="J34" s="13">
        <v>1.85187589763481</v>
      </c>
      <c r="K34" s="56">
        <v>1.8518758976348102</v>
      </c>
      <c r="L34" s="62">
        <v>1.8518758976348102</v>
      </c>
      <c r="M34" s="65">
        <v>11.541</v>
      </c>
      <c r="N34" s="56">
        <v>21.372499734603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18243</v>
      </c>
      <c r="D35" s="13">
        <v>0</v>
      </c>
      <c r="E35" s="13">
        <v>5</v>
      </c>
      <c r="F35" s="14">
        <v>0.95599999999999996</v>
      </c>
      <c r="G35" s="14">
        <v>10</v>
      </c>
      <c r="H35" s="13">
        <v>9.2636228806387102</v>
      </c>
      <c r="I35" s="90">
        <v>0.99954293687116236</v>
      </c>
      <c r="J35" s="13">
        <v>9.2593888201805097</v>
      </c>
      <c r="K35" s="56">
        <v>9.2593888201805115</v>
      </c>
      <c r="L35" s="62">
        <v>9.2593888201805115</v>
      </c>
      <c r="M35" s="65">
        <v>11.519</v>
      </c>
      <c r="N35" s="56">
        <v>106.658899819659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18248</v>
      </c>
      <c r="D36" s="13">
        <v>0</v>
      </c>
      <c r="E36" s="13">
        <v>5</v>
      </c>
      <c r="F36" s="14">
        <v>0.95599999999999996</v>
      </c>
      <c r="G36" s="14">
        <v>10</v>
      </c>
      <c r="H36" s="13">
        <v>9.2636228806387102</v>
      </c>
      <c r="I36" s="90">
        <v>0.99954193040750161</v>
      </c>
      <c r="J36" s="13">
        <v>9.2593794966807206</v>
      </c>
      <c r="K36" s="56">
        <v>9.2593794966807206</v>
      </c>
      <c r="L36" s="62">
        <v>9.2593794966807206</v>
      </c>
      <c r="M36" s="65">
        <v>11.529</v>
      </c>
      <c r="N36" s="56">
        <v>106.75138621723201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18254</v>
      </c>
      <c r="D37" s="13">
        <v>0</v>
      </c>
      <c r="E37" s="13">
        <v>6</v>
      </c>
      <c r="F37" s="14">
        <v>0.95599999999999996</v>
      </c>
      <c r="G37" s="14">
        <v>10</v>
      </c>
      <c r="H37" s="13">
        <v>11.1163474567664</v>
      </c>
      <c r="I37" s="90">
        <v>0.99953991880920179</v>
      </c>
      <c r="J37" s="13">
        <v>11.1112330343912</v>
      </c>
      <c r="K37" s="56">
        <v>11.1112330343912</v>
      </c>
      <c r="L37" s="62">
        <v>11.1112330343912</v>
      </c>
      <c r="M37" s="65">
        <v>11.558</v>
      </c>
      <c r="N37" s="56">
        <v>128.42363141149301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18254</v>
      </c>
      <c r="D38" s="13">
        <v>0</v>
      </c>
      <c r="E38" s="13">
        <v>0</v>
      </c>
      <c r="F38" s="14">
        <v>0.95599999999999996</v>
      </c>
      <c r="G38" s="14">
        <v>10</v>
      </c>
      <c r="H38" s="13">
        <v>0</v>
      </c>
      <c r="I38" s="90">
        <v>0.99953791131906766</v>
      </c>
      <c r="J38" s="13">
        <v>0</v>
      </c>
      <c r="K38" s="56">
        <v>0</v>
      </c>
      <c r="L38" s="62">
        <v>0</v>
      </c>
      <c r="M38" s="65">
        <v>11.564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18266</v>
      </c>
      <c r="D39" s="13">
        <v>0</v>
      </c>
      <c r="E39" s="13">
        <v>12</v>
      </c>
      <c r="F39" s="14">
        <v>0.95599999999999996</v>
      </c>
      <c r="G39" s="14">
        <v>10</v>
      </c>
      <c r="H39" s="13">
        <v>22.2326949135329</v>
      </c>
      <c r="I39" s="90">
        <v>0.9995389178401709</v>
      </c>
      <c r="J39" s="13">
        <v>22.222443814543301</v>
      </c>
      <c r="K39" s="56">
        <v>22.222443814543297</v>
      </c>
      <c r="L39" s="62">
        <v>22.222443814543297</v>
      </c>
      <c r="M39" s="65">
        <v>11.513</v>
      </c>
      <c r="N39" s="56">
        <v>255.84699563683699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18266</v>
      </c>
      <c r="D40" s="13">
        <v>0</v>
      </c>
      <c r="E40" s="13">
        <v>0</v>
      </c>
      <c r="F40" s="14">
        <v>0.95599999999999996</v>
      </c>
      <c r="G40" s="14">
        <v>10</v>
      </c>
      <c r="H40" s="13">
        <v>0</v>
      </c>
      <c r="I40" s="90">
        <v>0.99953992065385389</v>
      </c>
      <c r="J40" s="13">
        <v>0</v>
      </c>
      <c r="K40" s="56">
        <v>0</v>
      </c>
      <c r="L40" s="62">
        <v>0</v>
      </c>
      <c r="M40" s="65">
        <v>11.537000000000001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18267</v>
      </c>
      <c r="D41" s="13">
        <v>0</v>
      </c>
      <c r="E41" s="13">
        <v>1</v>
      </c>
      <c r="F41" s="14">
        <v>0.95599999999999996</v>
      </c>
      <c r="G41" s="14">
        <v>10</v>
      </c>
      <c r="H41" s="13">
        <v>1.85272457612774</v>
      </c>
      <c r="I41" s="90">
        <v>0.99953891552932506</v>
      </c>
      <c r="J41" s="13">
        <v>1.8518703135972501</v>
      </c>
      <c r="K41" s="56">
        <v>1.8518703135972501</v>
      </c>
      <c r="L41" s="62">
        <v>1.8518703135972501</v>
      </c>
      <c r="M41" s="65">
        <v>11.554</v>
      </c>
      <c r="N41" s="56">
        <v>21.396509603302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18268</v>
      </c>
      <c r="D42" s="13">
        <v>0</v>
      </c>
      <c r="E42" s="13">
        <v>1</v>
      </c>
      <c r="F42" s="14">
        <v>0.95599999999999996</v>
      </c>
      <c r="G42" s="14">
        <v>10</v>
      </c>
      <c r="H42" s="13">
        <v>1.85272457612774</v>
      </c>
      <c r="I42" s="90">
        <v>0.99953891506715309</v>
      </c>
      <c r="J42" s="13">
        <v>1.8518703127409699</v>
      </c>
      <c r="K42" s="56">
        <v>1.8518703127409699</v>
      </c>
      <c r="L42" s="62">
        <v>1.8518703127409699</v>
      </c>
      <c r="M42" s="65">
        <v>11.555999999999999</v>
      </c>
      <c r="N42" s="56">
        <v>21.400213334034003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18272</v>
      </c>
      <c r="D43" s="19">
        <v>0</v>
      </c>
      <c r="E43" s="19">
        <v>4</v>
      </c>
      <c r="F43" s="20">
        <v>0.95599999999999996</v>
      </c>
      <c r="G43" s="20">
        <v>10</v>
      </c>
      <c r="H43" s="19">
        <v>7.41089830451096</v>
      </c>
      <c r="I43" s="91">
        <v>0.99953891506715309</v>
      </c>
      <c r="J43" s="19">
        <v>7.4074812509638903</v>
      </c>
      <c r="K43" s="57">
        <v>7.4074812509638903</v>
      </c>
      <c r="L43" s="63">
        <v>7.4074812509638903</v>
      </c>
      <c r="M43" s="66">
        <v>11.555999999999999</v>
      </c>
      <c r="N43" s="57">
        <v>85.600853336138002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142.59419295649153</v>
      </c>
      <c r="L44" s="58">
        <f>SUM(L13:L43)</f>
        <v>142.59419295649153</v>
      </c>
      <c r="M44" s="51"/>
      <c r="N44" s="58">
        <f>SUM(N13:N43)</f>
        <v>1646.0184698227754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2019-10-02T08:39:10Z</dcterms:modified>
</cp:coreProperties>
</file>